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<sst xmlns="http://schemas.openxmlformats.org/spreadsheetml/2006/main" count="41" uniqueCount="35">
  <si>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</si>
  <si>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</si>
  <si>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</si>
  <si>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</si>
  <si>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</si>
  <si>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</si>
  <si>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</si>
  <si>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</si>
  <si>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</si>
  <si>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</si>
  <si>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</si>
  <si>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</si>
  <si>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</si>
  <si>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</si>
  <si>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</si>
  <si>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</si>
  <si>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</si>
  <si>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</si>
  <si>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</si>
  <si>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</si>
  <si>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</si>
  <si>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</si>
  <si>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</si>
  <si>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</si>
  <si>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</si>
  <si>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</si>
  <si>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</si>
  <si>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крупой </t>
  </si>
  <si>
    <t xml:space="preserve">Котлета куриная с кашей гречневой расыпчатой </t>
  </si>
  <si>
    <t xml:space="preserve">Салат из квашеной капусты </t>
  </si>
  <si>
    <t>Компот из смеси сухофруктов</t>
  </si>
  <si>
    <t>101/2017</t>
  </si>
  <si>
    <t>294/2017</t>
  </si>
  <si>
    <t>47/2017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</si>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</sst>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51" t="s">
        <v>32</v>
      </c>
      <c r="D5" s="32" t="s">
        <v>28</v>
      </c>
      <c r="E5" s="52">
        <v>245</v>
      </c>
      <c r="F5" s="53">
        <v>65</v>
      </c>
      <c r="G5" s="53">
        <v>464.86</v>
      </c>
      <c r="H5" s="53">
        <v>26.44</v>
      </c>
      <c r="I5" s="53">
        <v>14.25</v>
      </c>
      <c r="J5" s="54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29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15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894.19</v>
      </c>
      <c r="H12" s="42">
        <f t="shared" si="0"/>
        <v>34.160000000000004</v>
      </c>
      <c r="I12" s="42">
        <f t="shared" si="0"/>
        <v>29.84</v>
      </c>
      <c r="J12" s="44">
        <f t="shared" si="0"/>
        <v>131.41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2024-11-19T19:43:52Z</dcterms:modified>
</cp:coreProperties>
</file>