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<sst xmlns="http://schemas.openxmlformats.org/spreadsheetml/2006/main" count="41" uniqueCount="35">
  <si>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</si>
  <si>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</si>
  <si>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</si>
  <si>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</si>
  <si>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</si>
  <si>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</si>
  <si>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</si>
  <si>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</si>
  <si>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</si>
  <si>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</si>
  <si>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</si>
  <si>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</si>
  <si>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</si>
  <si>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</si>
  <si>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</si>
  <si>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</si>
  <si>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</si>
  <si>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</si>
  <si>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</si>
  <si>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</si>
  <si>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</si>
  <si>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</si>
  <si>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</si>
  <si>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</si>
  <si>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</si>
  <si>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</si>
  <si>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</si>
  <si>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Щи из свежей капусты с картофелем со сметаной </t>
  </si>
  <si>
    <t xml:space="preserve">Плов из птици </t>
  </si>
  <si>
    <t xml:space="preserve">Салат из свеклы отварной </t>
  </si>
  <si>
    <t>Сок фруктовый (яблочный)</t>
  </si>
  <si>
    <t>88/2017</t>
  </si>
  <si>
    <t>291/2017</t>
  </si>
  <si>
    <t>389/2017</t>
  </si>
  <si>
    <t>52/2017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</si>
</sst>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255</v>
      </c>
      <c r="F4" s="34">
        <v>10</v>
      </c>
      <c r="G4" s="34">
        <v>106.71</v>
      </c>
      <c r="H4" s="34">
        <v>2.0299999999999998</v>
      </c>
      <c r="I4" s="34">
        <v>5.9</v>
      </c>
      <c r="J4" s="35">
        <v>10.39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225</v>
      </c>
      <c r="F5" s="53">
        <v>60</v>
      </c>
      <c r="G5" s="53">
        <v>467.5</v>
      </c>
      <c r="H5" s="53">
        <v>25.85</v>
      </c>
      <c r="I5" s="53">
        <v>20.23</v>
      </c>
      <c r="J5" s="54">
        <v>39.74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34</v>
      </c>
      <c r="D7" s="30" t="s">
        <v>29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26</v>
      </c>
      <c r="C8" s="46" t="s">
        <v>33</v>
      </c>
      <c r="D8" s="30" t="s">
        <v>30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800</v>
      </c>
      <c r="F12" s="43">
        <f t="shared" si="0"/>
        <v>100</v>
      </c>
      <c r="G12" s="42">
        <f t="shared" si="0"/>
        <v>805.72</v>
      </c>
      <c r="H12" s="42">
        <f t="shared" si="0"/>
        <v>32.594999999999999</v>
      </c>
      <c r="I12" s="42">
        <f t="shared" si="0"/>
        <v>35.020000000000003</v>
      </c>
      <c r="J12" s="44">
        <f t="shared" si="0"/>
        <v>92.140000000000015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2024-11-19T19:43:07Z</dcterms:modified>
</cp:coreProperties>
</file>