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<sst xmlns="http://schemas.openxmlformats.org/spreadsheetml/2006/main" count="41" uniqueCount="35">
  <si>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</si>
  <si>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</si>
  <si>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</si>
  <si>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</si>
  <si>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</si>
  <si>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</si>
  <si>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</si>
  <si>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</si>
  <si>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</si>
  <si>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</si>
  <si>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</si>
  <si>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</si>
  <si>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</si>
  <si>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</si>
  <si>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</si>
  <si>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</si>
  <si>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</si>
  <si>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</si>
  <si>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</si>
  <si>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</si>
  <si>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</si>
  <si>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</si>
  <si>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</si>
  <si>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</si>
  <si>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</si>
  <si>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</si>
  <si>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</si>
  <si>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макаронными изделиями </t>
  </si>
  <si>
    <t xml:space="preserve">Гуляш с кашей пшеничной рассыпчатой </t>
  </si>
  <si>
    <t>Овощи по сезону (огурец свежий)</t>
  </si>
  <si>
    <t xml:space="preserve">Чай с сахаром </t>
  </si>
  <si>
    <t>103/2017</t>
  </si>
  <si>
    <t>260/2017</t>
  </si>
  <si>
    <t>70/71/2017</t>
  </si>
  <si>
    <t>376/2017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</si>
</sst>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121.53</v>
      </c>
      <c r="H4" s="34">
        <v>2.81</v>
      </c>
      <c r="I4" s="34">
        <v>2.91</v>
      </c>
      <c r="J4" s="35">
        <v>20.71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250</v>
      </c>
      <c r="F5" s="53">
        <v>70</v>
      </c>
      <c r="G5" s="53">
        <v>469.09</v>
      </c>
      <c r="H5" s="53">
        <v>25.19</v>
      </c>
      <c r="I5" s="53">
        <v>21.44</v>
      </c>
      <c r="J5" s="54">
        <v>41.58</v>
      </c>
    </row>
    <row r="6" spans="1:10" x14ac:dyDescent="0.25">
      <c r="A6" s="5"/>
      <c r="B6" s="49"/>
      <c r="C6" s="46" t="s">
        <v>33</v>
      </c>
      <c r="D6" s="30" t="s">
        <v>29</v>
      </c>
      <c r="E6" s="13">
        <v>60</v>
      </c>
      <c r="F6" s="36">
        <v>10</v>
      </c>
      <c r="G6" s="36">
        <v>8.4</v>
      </c>
      <c r="H6" s="36">
        <v>0.48</v>
      </c>
      <c r="I6" s="36">
        <v>0.06</v>
      </c>
      <c r="J6" s="37">
        <v>1.5</v>
      </c>
    </row>
    <row r="7" spans="1:10" x14ac:dyDescent="0.25">
      <c r="A7" s="5"/>
      <c r="B7" s="49" t="s">
        <v>18</v>
      </c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10</v>
      </c>
      <c r="G8" s="36">
        <v>57.65</v>
      </c>
      <c r="H8" s="13">
        <v>0.1</v>
      </c>
      <c r="I8" s="36">
        <v>0</v>
      </c>
      <c r="J8" s="37">
        <v>14.97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820</v>
      </c>
      <c r="F12" s="43">
        <f t="shared" si="0"/>
        <v>110</v>
      </c>
      <c r="G12" s="42">
        <f t="shared" si="0"/>
        <v>745.27</v>
      </c>
      <c r="H12" s="42">
        <f t="shared" si="0"/>
        <v>31.44</v>
      </c>
      <c r="I12" s="42">
        <f t="shared" si="0"/>
        <v>30.05</v>
      </c>
      <c r="J12" s="44">
        <f t="shared" si="0"/>
        <v>95.56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2024-12-16T16:59:18Z</dcterms:modified>
</cp:coreProperties>
</file>