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<sst xmlns="http://schemas.openxmlformats.org/spreadsheetml/2006/main" count="41" uniqueCount="35">
  <si>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</si>
  <si>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</si>
  <si>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</si>
  <si>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</si>
  <si>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</si>
  <si>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</si>
  <si>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</si>
  <si>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</si>
  <si>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</si>
  <si>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</si>
  <si>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</si>
  <si>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</si>
  <si>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</si>
  <si>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</si>
  <si>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</si>
  <si>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</si>
  <si>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</si>
  <si>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</si>
  <si>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</si>
  <si>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</si>
  <si>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</si>
  <si>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</si>
  <si>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</si>
  <si>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</si>
  <si>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</si>
  <si>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</si>
  <si>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</si>
  <si>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 xml:space="preserve">Суп картофельный с крупой </t>
  </si>
  <si>
    <t xml:space="preserve">Котлета куриная с кашей гречневой расыпчатой </t>
  </si>
  <si>
    <t xml:space="preserve">Салат из квашеной капусты </t>
  </si>
  <si>
    <t>Компот из смеси сухофруктов</t>
  </si>
  <si>
    <t>101/2017</t>
  </si>
  <si>
    <t>294/2017</t>
  </si>
  <si>
    <t>47/2017</t>
  </si>
  <si>
    <t>258/2017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</si>
</sst>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4" xfId="0" applyFont="1" applyFill="1" applyBorder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20"/>
      <c r="I1" t="s">
        <v>1</v>
      </c>
      <c r="J1" s="19">
        <v>45667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23</v>
      </c>
      <c r="B4" s="48" t="s">
        <v>16</v>
      </c>
      <c r="C4" s="45" t="s">
        <v>31</v>
      </c>
      <c r="D4" s="29" t="s">
        <v>27</v>
      </c>
      <c r="E4" s="47">
        <v>250</v>
      </c>
      <c r="F4" s="34">
        <v>10</v>
      </c>
      <c r="G4" s="34">
        <v>104.33</v>
      </c>
      <c r="H4" s="34">
        <v>2.12</v>
      </c>
      <c r="I4" s="34">
        <v>2.85</v>
      </c>
      <c r="J4" s="35">
        <v>17.309999999999999</v>
      </c>
    </row>
    <row r="5" spans="1:10" ht="30" x14ac:dyDescent="0.25">
      <c r="A5" s="5"/>
      <c r="B5" s="49" t="s">
        <v>17</v>
      </c>
      <c r="C5" s="51" t="s">
        <v>32</v>
      </c>
      <c r="D5" s="32" t="s">
        <v>28</v>
      </c>
      <c r="E5" s="52">
        <v>245</v>
      </c>
      <c r="F5" s="53">
        <v>65</v>
      </c>
      <c r="G5" s="53">
        <v>464.86</v>
      </c>
      <c r="H5" s="53">
        <v>26.44</v>
      </c>
      <c r="I5" s="53">
        <v>14.25</v>
      </c>
      <c r="J5" s="54">
        <v>56.24</v>
      </c>
    </row>
    <row r="6" spans="1:10" x14ac:dyDescent="0.25">
      <c r="A6" s="5"/>
      <c r="B6" s="49"/>
      <c r="C6" s="46"/>
      <c r="D6" s="30"/>
      <c r="E6" s="13"/>
      <c r="F6" s="36"/>
      <c r="G6" s="36"/>
      <c r="H6" s="36"/>
      <c r="I6" s="36"/>
      <c r="J6" s="37"/>
    </row>
    <row r="7" spans="1:10" x14ac:dyDescent="0.25">
      <c r="A7" s="5"/>
      <c r="B7" s="49" t="s">
        <v>18</v>
      </c>
      <c r="C7" s="46" t="s">
        <v>33</v>
      </c>
      <c r="D7" s="30" t="s">
        <v>29</v>
      </c>
      <c r="E7" s="13">
        <v>60</v>
      </c>
      <c r="F7" s="36">
        <v>10</v>
      </c>
      <c r="G7" s="36">
        <v>110</v>
      </c>
      <c r="H7" s="22">
        <v>2.2999999999999998</v>
      </c>
      <c r="I7" s="36">
        <v>7.1</v>
      </c>
      <c r="J7" s="37">
        <v>9.3000000000000007</v>
      </c>
    </row>
    <row r="8" spans="1:10" x14ac:dyDescent="0.25">
      <c r="A8" s="5"/>
      <c r="B8" s="1" t="s">
        <v>26</v>
      </c>
      <c r="C8" s="46" t="s">
        <v>34</v>
      </c>
      <c r="D8" s="30" t="s">
        <v>30</v>
      </c>
      <c r="E8" s="13">
        <v>200</v>
      </c>
      <c r="F8" s="36">
        <v>15</v>
      </c>
      <c r="G8" s="36">
        <v>126.4</v>
      </c>
      <c r="H8" s="13">
        <v>0.44</v>
      </c>
      <c r="I8" s="36">
        <v>0</v>
      </c>
      <c r="J8" s="37">
        <v>31.76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30</v>
      </c>
      <c r="F9" s="38">
        <v>5</v>
      </c>
      <c r="G9" s="38">
        <v>52.4</v>
      </c>
      <c r="H9" s="38">
        <v>1.54</v>
      </c>
      <c r="I9" s="38">
        <v>5.4</v>
      </c>
      <c r="J9" s="39">
        <v>9.9600000000000009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36.200000000000003</v>
      </c>
      <c r="H10" s="38">
        <v>1.32</v>
      </c>
      <c r="I10" s="38">
        <v>0.24</v>
      </c>
      <c r="J10" s="39">
        <v>6.84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815</v>
      </c>
      <c r="F12" s="43">
        <f t="shared" si="0"/>
        <v>110</v>
      </c>
      <c r="G12" s="42">
        <f t="shared" si="0"/>
        <v>894.19</v>
      </c>
      <c r="H12" s="42">
        <f t="shared" si="0"/>
        <v>34.160000000000004</v>
      </c>
      <c r="I12" s="42">
        <f t="shared" si="0"/>
        <v>29.84</v>
      </c>
      <c r="J12" s="44">
        <f t="shared" si="0"/>
        <v>131.41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2025-01-12T18:17:57Z</dcterms:modified>
</cp:coreProperties>
</file>