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<sst xmlns="http://schemas.openxmlformats.org/spreadsheetml/2006/main" count="41" uniqueCount="35">
  <si>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</si>
  <si>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</si>
  <si>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</si>
  <si>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</si>
  <si>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</si>
  <si>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</si>
  <si>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</si>
  <si>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</si>
  <si>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</si>
  <si>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</si>
  <si>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</si>
  <si>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</si>
  <si>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</si>
  <si>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</si>
  <si>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</si>
  <si>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</si>
  <si>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</si>
  <si>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</si>
  <si>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</si>
  <si>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</si>
  <si>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</si>
  <si>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</si>
  <si>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>Обед</t>
  </si>
  <si>
    <t xml:space="preserve">Обед 2 </t>
  </si>
  <si>
    <t xml:space="preserve">Хлеб ржаной </t>
  </si>
  <si>
    <t>напиток</t>
  </si>
  <si>
    <t xml:space="preserve">Щи из свежей капусты с картофелем со сметаной </t>
  </si>
  <si>
    <t xml:space="preserve">Бефстроганов с макаронами отварными </t>
  </si>
  <si>
    <t xml:space="preserve">Икра кабачковая </t>
  </si>
  <si>
    <t xml:space="preserve">Кампот из смеси сухофруктов </t>
  </si>
  <si>
    <t>Хлеб пшеничный</t>
  </si>
  <si>
    <t>88/2017</t>
  </si>
  <si>
    <t>250/2017</t>
  </si>
  <si>
    <t>73/2017</t>
  </si>
  <si>
    <t>258/2017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</si>
</sst>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45670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22</v>
      </c>
      <c r="B4" s="48" t="s">
        <v>16</v>
      </c>
      <c r="C4" s="45" t="s">
        <v>31</v>
      </c>
      <c r="D4" s="29" t="s">
        <v>26</v>
      </c>
      <c r="E4" s="47">
        <v>255</v>
      </c>
      <c r="F4" s="34">
        <v>10</v>
      </c>
      <c r="G4" s="34">
        <v>106.71</v>
      </c>
      <c r="H4" s="34">
        <v>2.0299999999999998</v>
      </c>
      <c r="I4" s="34">
        <v>5.09</v>
      </c>
      <c r="J4" s="35">
        <v>10.39</v>
      </c>
    </row>
    <row r="5" spans="1:10" x14ac:dyDescent="0.25">
      <c r="A5" s="5"/>
      <c r="B5" s="49" t="s">
        <v>17</v>
      </c>
      <c r="C5" s="51" t="s">
        <v>32</v>
      </c>
      <c r="D5" s="32" t="s">
        <v>27</v>
      </c>
      <c r="E5" s="52">
        <v>250</v>
      </c>
      <c r="F5" s="53">
        <v>70</v>
      </c>
      <c r="G5" s="53">
        <v>513</v>
      </c>
      <c r="H5" s="53">
        <v>22.85</v>
      </c>
      <c r="I5" s="53">
        <v>25.5</v>
      </c>
      <c r="J5" s="54">
        <v>41.125999999999998</v>
      </c>
    </row>
    <row r="6" spans="1:10" x14ac:dyDescent="0.25">
      <c r="A6" s="5"/>
      <c r="B6" s="49"/>
      <c r="C6" s="46"/>
      <c r="D6" s="30"/>
      <c r="E6" s="13"/>
      <c r="F6" s="36"/>
      <c r="G6" s="36"/>
      <c r="H6" s="36"/>
      <c r="I6" s="36"/>
      <c r="J6" s="37"/>
    </row>
    <row r="7" spans="1:10" x14ac:dyDescent="0.25">
      <c r="A7" s="5"/>
      <c r="B7" s="49" t="s">
        <v>18</v>
      </c>
      <c r="C7" s="46" t="s">
        <v>33</v>
      </c>
      <c r="D7" s="30" t="s">
        <v>28</v>
      </c>
      <c r="E7" s="13">
        <v>50</v>
      </c>
      <c r="F7" s="36">
        <v>15</v>
      </c>
      <c r="G7" s="36">
        <v>59.5</v>
      </c>
      <c r="H7" s="22">
        <v>0.95</v>
      </c>
      <c r="I7" s="36">
        <v>4.45</v>
      </c>
      <c r="J7" s="37">
        <v>3.85</v>
      </c>
    </row>
    <row r="8" spans="1:10" x14ac:dyDescent="0.25">
      <c r="A8" s="5"/>
      <c r="B8" s="1" t="s">
        <v>25</v>
      </c>
      <c r="C8" s="46" t="s">
        <v>34</v>
      </c>
      <c r="D8" s="30" t="s">
        <v>29</v>
      </c>
      <c r="E8" s="13">
        <v>200</v>
      </c>
      <c r="F8" s="36">
        <v>10</v>
      </c>
      <c r="G8" s="36">
        <v>126.4</v>
      </c>
      <c r="H8" s="13">
        <v>0.44</v>
      </c>
      <c r="I8" s="36">
        <v>0</v>
      </c>
      <c r="J8" s="37">
        <v>31.36</v>
      </c>
    </row>
    <row r="9" spans="1:10" x14ac:dyDescent="0.25">
      <c r="A9" s="5"/>
      <c r="B9" s="25" t="s">
        <v>20</v>
      </c>
      <c r="C9" s="25"/>
      <c r="D9" s="33" t="s">
        <v>30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24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815</v>
      </c>
      <c r="F12" s="43">
        <f t="shared" si="0"/>
        <v>115</v>
      </c>
      <c r="G12" s="42">
        <f t="shared" si="0"/>
        <v>894.21</v>
      </c>
      <c r="H12" s="42">
        <f t="shared" si="0"/>
        <v>29.130000000000003</v>
      </c>
      <c r="I12" s="42">
        <f t="shared" si="0"/>
        <v>40.68</v>
      </c>
      <c r="J12" s="44">
        <f t="shared" si="0"/>
        <v>103.52600000000001</v>
      </c>
    </row>
    <row r="13" spans="1:10" x14ac:dyDescent="0.25">
      <c r="A13" s="3" t="s">
        <v>23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2025-01-12T18:22:39Z</dcterms:modified>
</cp:coreProperties>
</file>