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<sst xmlns="http://schemas.openxmlformats.org/spreadsheetml/2006/main" count="41" uniqueCount="35">
  <si>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</si>
  <si>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</si>
  <si>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</si>
  <si>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</si>
  <si>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</si>
  <si>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</si>
  <si>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</si>
  <si>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</si>
  <si>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</si>
  <si>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</si>
  <si>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</si>
  <si>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</si>
  <si>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</si>
  <si>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</si>
  <si>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</si>
  <si>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</si>
  <si>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</si>
  <si>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</si>
  <si>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</si>
  <si>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</si>
  <si>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</si>
  <si>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</si>
  <si>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</si>
  <si>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</si>
  <si>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</si>
  <si>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</si>
  <si>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</si>
  <si>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макароными изделиями </t>
  </si>
  <si>
    <t xml:space="preserve">Салат из квашеной капусты </t>
  </si>
  <si>
    <t>Сок фруктовый (в ассортименте)</t>
  </si>
  <si>
    <t xml:space="preserve">Котлета куриная с кашей гречневой рассыпчатой </t>
  </si>
  <si>
    <t>103/2017</t>
  </si>
  <si>
    <t>294/2017 171/2017</t>
  </si>
  <si>
    <t>47/2017</t>
  </si>
  <si>
    <t>399/2017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</si>
</sst>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0"/>
      <c r="I1" t="s">
        <v>1</v>
      </c>
      <c r="J1" s="19">
        <v>45673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</v>
      </c>
      <c r="H4" s="34">
        <v>2.8</v>
      </c>
      <c r="I4" s="34">
        <v>2.9</v>
      </c>
      <c r="J4" s="35">
        <v>20.7</v>
      </c>
    </row>
    <row r="5" spans="1:10" ht="30" x14ac:dyDescent="0.25">
      <c r="A5" s="5"/>
      <c r="B5" s="49" t="s">
        <v>17</v>
      </c>
      <c r="C5" s="51" t="s">
        <v>32</v>
      </c>
      <c r="D5" s="30" t="s">
        <v>30</v>
      </c>
      <c r="E5" s="13">
        <v>245</v>
      </c>
      <c r="F5" s="36">
        <v>65</v>
      </c>
      <c r="G5" s="36">
        <v>464.86</v>
      </c>
      <c r="H5" s="36">
        <v>26.48</v>
      </c>
      <c r="I5" s="36">
        <v>14.25</v>
      </c>
      <c r="J5" s="37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22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28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29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876.46</v>
      </c>
      <c r="H12" s="42">
        <f t="shared" si="0"/>
        <v>35.44</v>
      </c>
      <c r="I12" s="42">
        <f t="shared" si="0"/>
        <v>30.09</v>
      </c>
      <c r="J12" s="44">
        <f t="shared" si="0"/>
        <v>123.24000000000001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2025-01-12T18:25:06Z</dcterms:modified>
</cp:coreProperties>
</file>