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<sst xmlns="http://schemas.openxmlformats.org/spreadsheetml/2006/main" count="41" uniqueCount="35">
  <si>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</si>
  <si>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</si>
  <si>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</si>
  <si>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</si>
  <si>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</si>
  <si>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</si>
  <si>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</si>
  <si>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</si>
  <si>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</si>
  <si>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</si>
  <si>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</si>
  <si>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</si>
  <si>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</si>
  <si>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</si>
  <si>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</si>
  <si>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</si>
  <si>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</si>
  <si>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</si>
  <si>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</si>
  <si>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</si>
  <si>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</si>
  <si>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</si>
  <si>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</si>
  <si>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</si>
  <si>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</si>
  <si>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</si>
  <si>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</si>
  <si>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Бефстроганов с макаронами отварными </t>
  </si>
  <si>
    <t xml:space="preserve">Икра кабачковая </t>
  </si>
  <si>
    <t xml:space="preserve">Кампот из смеси сухофруктов </t>
  </si>
  <si>
    <t>Хлеб пшеничный</t>
  </si>
  <si>
    <t>88/2017</t>
  </si>
  <si>
    <t>250/2017</t>
  </si>
  <si>
    <t>73/2017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</si>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</sst>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22</v>
      </c>
      <c r="B4" s="48" t="s">
        <v>16</v>
      </c>
      <c r="C4" s="45" t="s">
        <v>31</v>
      </c>
      <c r="D4" s="29" t="s">
        <v>26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5.09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27</v>
      </c>
      <c r="E5" s="52">
        <v>250</v>
      </c>
      <c r="F5" s="53">
        <v>70</v>
      </c>
      <c r="G5" s="53">
        <v>513</v>
      </c>
      <c r="H5" s="53">
        <v>22.85</v>
      </c>
      <c r="I5" s="53">
        <v>25.5</v>
      </c>
      <c r="J5" s="54">
        <v>41.125999999999998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28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25</v>
      </c>
      <c r="C8" s="46" t="s">
        <v>34</v>
      </c>
      <c r="D8" s="30" t="s">
        <v>29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31.36</v>
      </c>
    </row>
    <row r="9" spans="1:10" x14ac:dyDescent="0.25">
      <c r="A9" s="5"/>
      <c r="B9" s="25" t="s">
        <v>20</v>
      </c>
      <c r="C9" s="25"/>
      <c r="D9" s="33" t="s">
        <v>30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24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115</v>
      </c>
      <c r="G12" s="42">
        <f t="shared" si="0"/>
        <v>894.21</v>
      </c>
      <c r="H12" s="42">
        <f t="shared" si="0"/>
        <v>29.130000000000003</v>
      </c>
      <c r="I12" s="42">
        <f t="shared" si="0"/>
        <v>40.68</v>
      </c>
      <c r="J12" s="44">
        <f t="shared" si="0"/>
        <v>103.52600000000001</v>
      </c>
    </row>
    <row r="13" spans="1:10" x14ac:dyDescent="0.25">
      <c r="A13" s="3" t="s">
        <v>23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2025-01-27T16:43:06Z</dcterms:modified>
</cp:coreProperties>
</file>