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<sst xmlns="http://schemas.openxmlformats.org/spreadsheetml/2006/main" count="43" uniqueCount="37">
  <si>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</si>
  <si>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</si>
  <si>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</si>
  <si>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</si>
  <si>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</si>
  <si>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</si>
  <si>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</si>
  <si>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</si>
  <si>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</si>
  <si>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</si>
  <si>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</si>
  <si>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</si>
  <si>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</si>
  <si>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</si>
  <si>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</si>
  <si>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</si>
  <si>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</si>
  <si>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</si>
  <si>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</si>
  <si>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</si>
  <si>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</si>
  <si>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</si>
  <si>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</si>
  <si>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</si>
  <si>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</si>
  <si>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</si>
  <si>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</si>
  <si>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</si>
  <si>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 xml:space="preserve">Чай с сахаром </t>
  </si>
  <si>
    <t>103/2017</t>
  </si>
  <si>
    <t>260/2017</t>
  </si>
  <si>
    <t>70/71/2017</t>
  </si>
  <si>
    <t>376/2017</t>
  </si>
  <si>
    <t>Зеленый горошек консервированный</t>
  </si>
  <si>
    <t xml:space="preserve">Каша пшеничная расыпчатая </t>
  </si>
  <si>
    <t xml:space="preserve">Гуляш  </t>
  </si>
  <si>
    <t>302/2017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</si>
</sst>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45707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29</v>
      </c>
      <c r="D4" s="29" t="s">
        <v>27</v>
      </c>
      <c r="E4" s="47">
        <v>250</v>
      </c>
      <c r="F4" s="34">
        <v>10</v>
      </c>
      <c r="G4" s="34">
        <v>121.53</v>
      </c>
      <c r="H4" s="34">
        <v>2.81</v>
      </c>
      <c r="I4" s="34">
        <v>2.91</v>
      </c>
      <c r="J4" s="35">
        <v>20.71</v>
      </c>
    </row>
    <row r="5" spans="1:10" x14ac:dyDescent="0.25">
      <c r="A5" s="5"/>
      <c r="B5" s="49" t="s">
        <v>17</v>
      </c>
      <c r="C5" s="51" t="s">
        <v>30</v>
      </c>
      <c r="D5" s="32" t="s">
        <v>35</v>
      </c>
      <c r="E5" s="52">
        <v>100</v>
      </c>
      <c r="F5" s="53">
        <v>55</v>
      </c>
      <c r="G5" s="53">
        <v>231.53</v>
      </c>
      <c r="H5" s="53">
        <v>16.5</v>
      </c>
      <c r="I5" s="53">
        <v>15.66</v>
      </c>
      <c r="J5" s="54">
        <v>2.81</v>
      </c>
    </row>
    <row r="6" spans="1:10" x14ac:dyDescent="0.25">
      <c r="A6" s="5"/>
      <c r="B6" s="49"/>
      <c r="C6" s="46" t="s">
        <v>36</v>
      </c>
      <c r="D6" s="30" t="s">
        <v>34</v>
      </c>
      <c r="E6" s="13">
        <v>150</v>
      </c>
      <c r="F6" s="36">
        <v>15</v>
      </c>
      <c r="G6" s="36">
        <v>237.56</v>
      </c>
      <c r="H6" s="36">
        <v>8.69</v>
      </c>
      <c r="I6" s="36">
        <v>5.78</v>
      </c>
      <c r="J6" s="37">
        <v>38.770000000000003</v>
      </c>
    </row>
    <row r="7" spans="1:10" x14ac:dyDescent="0.25">
      <c r="A7" s="5"/>
      <c r="B7" s="49" t="s">
        <v>18</v>
      </c>
      <c r="C7" s="46" t="s">
        <v>31</v>
      </c>
      <c r="D7" s="30" t="s">
        <v>33</v>
      </c>
      <c r="E7" s="13">
        <v>60</v>
      </c>
      <c r="F7" s="36">
        <v>10</v>
      </c>
      <c r="G7" s="36">
        <v>8.4</v>
      </c>
      <c r="H7" s="22">
        <v>0.48</v>
      </c>
      <c r="I7" s="36">
        <v>0.06</v>
      </c>
      <c r="J7" s="37">
        <v>1.5</v>
      </c>
    </row>
    <row r="8" spans="1:10" x14ac:dyDescent="0.25">
      <c r="A8" s="5"/>
      <c r="B8" s="1" t="s">
        <v>26</v>
      </c>
      <c r="C8" s="46" t="s">
        <v>32</v>
      </c>
      <c r="D8" s="30" t="s">
        <v>28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820</v>
      </c>
      <c r="F12" s="43">
        <f t="shared" si="0"/>
        <v>110</v>
      </c>
      <c r="G12" s="42">
        <f t="shared" si="0"/>
        <v>745.27</v>
      </c>
      <c r="H12" s="42">
        <f t="shared" si="0"/>
        <v>31.44</v>
      </c>
      <c r="I12" s="42">
        <f t="shared" si="0"/>
        <v>30.05</v>
      </c>
      <c r="J12" s="44">
        <f t="shared" si="0"/>
        <v>95.56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2025-02-15T19:46:47Z</dcterms:modified>
</cp:coreProperties>
</file>