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<sst xmlns="http://schemas.openxmlformats.org/spreadsheetml/2006/main" count="43" uniqueCount="37">
  <si>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</si>
  <si>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</si>
  <si>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</si>
  <si>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</si>
  <si>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</si>
  <si>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</si>
  <si>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</si>
  <si>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</si>
  <si>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</si>
  <si>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</si>
  <si>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</si>
  <si>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</si>
  <si>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</si>
  <si>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</si>
  <si>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</si>
  <si>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</si>
  <si>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</si>
  <si>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</si>
  <si>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</si>
  <si>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</si>
  <si>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</si>
  <si>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</si>
  <si>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</si>
  <si>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</si>
  <si>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</si>
  <si>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</si>
  <si>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</si>
  <si>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Икра кабачковая </t>
  </si>
  <si>
    <t xml:space="preserve">Кампот из смеси сухофруктов </t>
  </si>
  <si>
    <t>Хлеб пшеничный</t>
  </si>
  <si>
    <t>88/2017</t>
  </si>
  <si>
    <t>250/2017</t>
  </si>
  <si>
    <t>73/2017</t>
  </si>
  <si>
    <t>258/2017</t>
  </si>
  <si>
    <t xml:space="preserve">Бефстроганов  </t>
  </si>
  <si>
    <t>Макаронные изделия отварные</t>
  </si>
  <si>
    <t>202/2017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</si>
</sst>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45712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22</v>
      </c>
      <c r="B4" s="48" t="s">
        <v>16</v>
      </c>
      <c r="C4" s="45" t="s">
        <v>30</v>
      </c>
      <c r="D4" s="29" t="s">
        <v>26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5.09</v>
      </c>
      <c r="J4" s="35">
        <v>10.39</v>
      </c>
    </row>
    <row r="5" spans="1:10" x14ac:dyDescent="0.25">
      <c r="A5" s="5"/>
      <c r="B5" s="49" t="s">
        <v>17</v>
      </c>
      <c r="C5" s="51" t="s">
        <v>31</v>
      </c>
      <c r="D5" s="32" t="s">
        <v>34</v>
      </c>
      <c r="E5" s="52">
        <v>100</v>
      </c>
      <c r="F5" s="53">
        <v>60</v>
      </c>
      <c r="G5" s="53">
        <v>306.05</v>
      </c>
      <c r="H5" s="53">
        <v>17.5</v>
      </c>
      <c r="I5" s="53">
        <v>21.13</v>
      </c>
      <c r="J5" s="54">
        <v>5.51</v>
      </c>
    </row>
    <row r="6" spans="1:10" x14ac:dyDescent="0.25">
      <c r="A6" s="5"/>
      <c r="B6" s="49"/>
      <c r="C6" s="46" t="s">
        <v>36</v>
      </c>
      <c r="D6" s="30" t="s">
        <v>35</v>
      </c>
      <c r="E6" s="13">
        <v>150</v>
      </c>
      <c r="F6" s="36">
        <v>10</v>
      </c>
      <c r="G6" s="36">
        <v>206.90299999999999</v>
      </c>
      <c r="H6" s="36">
        <v>5.35</v>
      </c>
      <c r="I6" s="36">
        <v>4.4035000000000002</v>
      </c>
      <c r="J6" s="37">
        <v>35.616</v>
      </c>
    </row>
    <row r="7" spans="1:10" x14ac:dyDescent="0.25">
      <c r="A7" s="5"/>
      <c r="B7" s="49" t="s">
        <v>18</v>
      </c>
      <c r="C7" s="46" t="s">
        <v>32</v>
      </c>
      <c r="D7" s="30" t="s">
        <v>27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25</v>
      </c>
      <c r="C8" s="46" t="s">
        <v>33</v>
      </c>
      <c r="D8" s="30" t="s">
        <v>28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31.36</v>
      </c>
    </row>
    <row r="9" spans="1:10" x14ac:dyDescent="0.25">
      <c r="A9" s="5"/>
      <c r="B9" s="25" t="s">
        <v>20</v>
      </c>
      <c r="C9" s="25"/>
      <c r="D9" s="33" t="s">
        <v>29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24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115</v>
      </c>
      <c r="G12" s="42">
        <f t="shared" si="0"/>
        <v>894.16300000000001</v>
      </c>
      <c r="H12" s="42">
        <f t="shared" si="0"/>
        <v>29.130000000000003</v>
      </c>
      <c r="I12" s="42">
        <f t="shared" si="0"/>
        <v>40.713500000000003</v>
      </c>
      <c r="J12" s="44">
        <f t="shared" si="0"/>
        <v>103.52600000000001</v>
      </c>
    </row>
    <row r="13" spans="1:10" x14ac:dyDescent="0.25">
      <c r="A13" s="3" t="s">
        <v>23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2025-02-23T19:36:41Z</dcterms:modified>
</cp:coreProperties>
</file>