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A06EEED0-156A-4D77-9C60-532993DEF4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<sst xmlns="http://schemas.openxmlformats.org/spreadsheetml/2006/main" count="37" uniqueCount="31">
  <si>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</si>
  <si>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</si>
  <si>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</si>
  <si>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</si>
  <si>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</si>
  <si>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</si>
  <si>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</si>
  <si>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</si>
  <si>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</si>
  <si>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</si>
  <si>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</si>
  <si>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</si>
  <si>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</si>
  <si>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</si>
  <si>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</si>
  <si>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</si>
  <si>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</si>
  <si>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</si>
  <si>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</si>
  <si>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</si>
  <si>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</si>
  <si>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</si>
  <si>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</si>
  <si>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</si>
  <si>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</si>
  <si>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</si>
  <si>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</si>
  <si>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крестьянский с крупой </t>
  </si>
  <si>
    <t>Плов из бройлер-цыплёнка</t>
  </si>
  <si>
    <t>Свекла тушеная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</si>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</sst>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45722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>
        <v>101</v>
      </c>
      <c r="D4" s="29" t="s">
        <v>27</v>
      </c>
      <c r="E4" s="47">
        <v>250</v>
      </c>
      <c r="F4" s="34">
        <v>10</v>
      </c>
      <c r="G4" s="34">
        <v>85.2</v>
      </c>
      <c r="H4" s="34">
        <v>1.7</v>
      </c>
      <c r="I4" s="34">
        <v>2.7</v>
      </c>
      <c r="J4" s="35">
        <v>13.3</v>
      </c>
    </row>
    <row r="5" spans="1:10" x14ac:dyDescent="0.25">
      <c r="A5" s="5"/>
      <c r="B5" s="49" t="s">
        <v>17</v>
      </c>
      <c r="C5" s="46">
        <v>291</v>
      </c>
      <c r="D5" s="30" t="s">
        <v>28</v>
      </c>
      <c r="E5" s="13">
        <v>270</v>
      </c>
      <c r="F5" s="36">
        <v>60</v>
      </c>
      <c r="G5" s="36">
        <v>394.1</v>
      </c>
      <c r="H5" s="36">
        <v>23.1</v>
      </c>
      <c r="I5" s="36">
        <v>23.8</v>
      </c>
      <c r="J5" s="37">
        <v>22</v>
      </c>
    </row>
    <row r="6" spans="1:10" x14ac:dyDescent="0.25">
      <c r="A6" s="5"/>
      <c r="B6" s="49" t="s">
        <v>18</v>
      </c>
      <c r="C6" s="46">
        <v>75</v>
      </c>
      <c r="D6" s="30" t="s">
        <v>29</v>
      </c>
      <c r="E6" s="13">
        <v>60</v>
      </c>
      <c r="F6" s="36">
        <v>10</v>
      </c>
      <c r="G6" s="36">
        <v>67.8</v>
      </c>
      <c r="H6" s="22">
        <v>0.78</v>
      </c>
      <c r="I6" s="36">
        <v>4.66</v>
      </c>
      <c r="J6" s="37">
        <v>5.98</v>
      </c>
    </row>
    <row r="7" spans="1:10" x14ac:dyDescent="0.25">
      <c r="A7" s="5"/>
      <c r="B7" s="49"/>
      <c r="C7" s="46"/>
      <c r="D7" s="30"/>
      <c r="E7" s="13"/>
      <c r="F7" s="36"/>
      <c r="G7" s="36"/>
      <c r="H7" s="22"/>
      <c r="I7" s="36"/>
      <c r="J7" s="37"/>
    </row>
    <row r="8" spans="1:10" x14ac:dyDescent="0.25">
      <c r="A8" s="5"/>
      <c r="B8" s="1" t="s">
        <v>26</v>
      </c>
      <c r="C8" s="46">
        <v>349</v>
      </c>
      <c r="D8" s="30" t="s">
        <v>30</v>
      </c>
      <c r="E8" s="13">
        <v>200</v>
      </c>
      <c r="F8" s="36">
        <v>10</v>
      </c>
      <c r="G8" s="36">
        <v>77.400000000000006</v>
      </c>
      <c r="H8" s="13">
        <v>0</v>
      </c>
      <c r="I8" s="36">
        <v>0</v>
      </c>
      <c r="J8" s="37">
        <v>19.399999999999999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60.2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860</v>
      </c>
      <c r="F12" s="43">
        <f t="shared" si="0"/>
        <v>100</v>
      </c>
      <c r="G12" s="42">
        <f t="shared" si="0"/>
        <v>853.7</v>
      </c>
      <c r="H12" s="42">
        <f t="shared" si="0"/>
        <v>30.78</v>
      </c>
      <c r="I12" s="42">
        <f t="shared" si="0"/>
        <v>31.86</v>
      </c>
      <c r="J12" s="44">
        <f t="shared" si="0"/>
        <v>94.68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2025-03-05T18:29:18Z</dcterms:modified>
</cp:coreProperties>
</file>