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169D9D92-0020-4C90-9571-4D0B4B738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<sst xmlns="http://schemas.openxmlformats.org/spreadsheetml/2006/main" count="38" uniqueCount="32">
  <si>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</si>
  <si>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</si>
  <si>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</si>
  <si>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</si>
  <si>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</si>
  <si>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</si>
  <si>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</si>
  <si>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</si>
  <si>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</si>
  <si>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</si>
  <si>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</si>
  <si>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</si>
  <si>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</si>
  <si>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</si>
  <si>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</si>
  <si>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</si>
  <si>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</si>
  <si>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</si>
  <si>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</si>
  <si>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</si>
  <si>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</si>
  <si>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</si>
  <si>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</si>
  <si>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</si>
  <si>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</si>
  <si>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</si>
  <si>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</si>
  <si>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макаронными изделиями</t>
  </si>
  <si>
    <t>Тефтели мясные (говядина) с соусом красным основным</t>
  </si>
  <si>
    <t>Морковь тушеная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</si>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</sst>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111</v>
      </c>
      <c r="D4" s="29" t="s">
        <v>27</v>
      </c>
      <c r="E4" s="47">
        <v>250</v>
      </c>
      <c r="F4" s="34">
        <v>10</v>
      </c>
      <c r="G4" s="34">
        <v>117</v>
      </c>
      <c r="H4" s="34">
        <v>3.9</v>
      </c>
      <c r="I4" s="34">
        <v>2.8</v>
      </c>
      <c r="J4" s="35">
        <v>19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50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>
        <v>302</v>
      </c>
      <c r="D7" s="30" t="s">
        <v>30</v>
      </c>
      <c r="E7" s="13">
        <v>180</v>
      </c>
      <c r="F7" s="36">
        <v>15</v>
      </c>
      <c r="G7" s="36">
        <v>320.97000000000003</v>
      </c>
      <c r="H7" s="22">
        <v>10.38</v>
      </c>
      <c r="I7" s="36">
        <v>7.7809999999999997</v>
      </c>
      <c r="J7" s="37">
        <v>51.03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132.80000000000001</v>
      </c>
      <c r="H8" s="13">
        <v>0.37</v>
      </c>
      <c r="I8" s="36">
        <v>0.09</v>
      </c>
      <c r="J8" s="37">
        <v>32.020000000000003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1066.3700000000001</v>
      </c>
      <c r="H12" s="42">
        <f t="shared" si="0"/>
        <v>31.23</v>
      </c>
      <c r="I12" s="42">
        <f t="shared" si="0"/>
        <v>29.230999999999998</v>
      </c>
      <c r="J12" s="44">
        <f t="shared" si="0"/>
        <v>151.53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2025-03-09T19:43:26Z</dcterms:modified>
</cp:coreProperties>
</file>