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lya\Desktop\"/>
    </mc:Choice>
  </mc:AlternateContent>
  <xr:revisionPtr revIDLastSave="0" documentId="13_ncr:1_{FE9CB7C2-4227-42D6-980D-EEE19BB809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<sst xmlns="http://schemas.openxmlformats.org/spreadsheetml/2006/main" count="38" uniqueCount="32">
  <si>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</si>
  <si>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</si>
  <si>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</si>
  <si>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</si>
  <si>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</si>
  <si>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</si>
  <si>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</si>
  <si>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</si>
  <si>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</si>
  <si>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</si>
  <si>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</si>
  <si>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</si>
  <si>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</si>
  <si>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</si>
  <si>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</si>
  <si>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</si>
  <si>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</si>
  <si>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</si>
  <si>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</si>
  <si>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</si>
  <si>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</si>
  <si>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</si>
  <si>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</si>
  <si>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</si>
  <si>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</si>
  <si>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</si>
  <si>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</si>
  <si>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>Борщ с капустой и картофелем</t>
  </si>
  <si>
    <t>Свекла тушеная</t>
  </si>
  <si>
    <t xml:space="preserve">Сок фруктовый </t>
  </si>
  <si>
    <t>Бройлер-цыплёнок, тушенный в сметанном соусе с томатом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</si>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</sst>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13</v>
      </c>
      <c r="C1" s="54"/>
      <c r="D1" s="55"/>
      <c r="E1" t="s">
        <v>10</v>
      </c>
      <c r="F1" s="20"/>
      <c r="I1" t="s">
        <v>1</v>
      </c>
      <c r="J1" s="19">
        <v>45747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>
        <v>84</v>
      </c>
      <c r="D4" s="29" t="s">
        <v>27</v>
      </c>
      <c r="E4" s="47">
        <v>250</v>
      </c>
      <c r="F4" s="34">
        <v>10</v>
      </c>
      <c r="G4" s="34">
        <v>127.75</v>
      </c>
      <c r="H4" s="34">
        <v>3.56</v>
      </c>
      <c r="I4" s="34">
        <v>5.12</v>
      </c>
      <c r="J4" s="35">
        <v>14.17</v>
      </c>
    </row>
    <row r="5" spans="1:10" ht="30" x14ac:dyDescent="0.25">
      <c r="A5" s="5"/>
      <c r="B5" s="49" t="s">
        <v>17</v>
      </c>
      <c r="C5" s="51">
        <v>290</v>
      </c>
      <c r="D5" s="30" t="s">
        <v>30</v>
      </c>
      <c r="E5" s="13">
        <v>140</v>
      </c>
      <c r="F5" s="36">
        <v>50</v>
      </c>
      <c r="G5" s="36">
        <v>149.35</v>
      </c>
      <c r="H5" s="36">
        <v>10.92</v>
      </c>
      <c r="I5" s="36">
        <v>9.83</v>
      </c>
      <c r="J5" s="37">
        <v>4.3</v>
      </c>
    </row>
    <row r="6" spans="1:10" x14ac:dyDescent="0.25">
      <c r="A6" s="5"/>
      <c r="B6" s="49"/>
      <c r="C6" s="46">
        <v>202</v>
      </c>
      <c r="D6" s="30" t="s">
        <v>31</v>
      </c>
      <c r="E6" s="13">
        <v>180</v>
      </c>
      <c r="F6" s="36">
        <v>10</v>
      </c>
      <c r="G6" s="36">
        <v>254.66</v>
      </c>
      <c r="H6" s="22">
        <v>7.33</v>
      </c>
      <c r="I6" s="36">
        <v>6.4</v>
      </c>
      <c r="J6" s="37">
        <v>41.73</v>
      </c>
    </row>
    <row r="7" spans="1:10" x14ac:dyDescent="0.25">
      <c r="A7" s="5"/>
      <c r="B7" s="49" t="s">
        <v>18</v>
      </c>
      <c r="C7" s="46">
        <v>75</v>
      </c>
      <c r="D7" s="30" t="s">
        <v>28</v>
      </c>
      <c r="E7" s="13">
        <v>60</v>
      </c>
      <c r="F7" s="36">
        <v>10</v>
      </c>
      <c r="G7" s="36">
        <v>67.8</v>
      </c>
      <c r="H7" s="22">
        <v>0.78</v>
      </c>
      <c r="I7" s="36">
        <v>4.66</v>
      </c>
      <c r="J7" s="37">
        <v>5.98</v>
      </c>
    </row>
    <row r="8" spans="1:10" x14ac:dyDescent="0.25">
      <c r="A8" s="5"/>
      <c r="B8" s="1" t="s">
        <v>26</v>
      </c>
      <c r="C8" s="46"/>
      <c r="D8" s="30" t="s">
        <v>29</v>
      </c>
      <c r="E8" s="13">
        <v>200</v>
      </c>
      <c r="F8" s="36">
        <v>15</v>
      </c>
      <c r="G8" s="36">
        <v>83.4</v>
      </c>
      <c r="H8" s="13">
        <v>1</v>
      </c>
      <c r="I8" s="36">
        <v>0.2</v>
      </c>
      <c r="J8" s="52">
        <v>19.600000000000001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50</v>
      </c>
      <c r="F9" s="38">
        <v>5</v>
      </c>
      <c r="G9" s="38">
        <v>169</v>
      </c>
      <c r="H9" s="38">
        <v>3.2</v>
      </c>
      <c r="I9" s="38">
        <v>0.4</v>
      </c>
      <c r="J9" s="39">
        <v>24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61.2</v>
      </c>
      <c r="H10" s="38">
        <v>2</v>
      </c>
      <c r="I10" s="38">
        <v>0.3</v>
      </c>
      <c r="J10" s="39">
        <v>10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910</v>
      </c>
      <c r="F12" s="43">
        <f t="shared" si="0"/>
        <v>105</v>
      </c>
      <c r="G12" s="42">
        <f t="shared" si="0"/>
        <v>913.16</v>
      </c>
      <c r="H12" s="42">
        <f t="shared" si="0"/>
        <v>28.790000000000003</v>
      </c>
      <c r="I12" s="42">
        <f t="shared" si="0"/>
        <v>26.91</v>
      </c>
      <c r="J12" s="44">
        <f t="shared" si="0"/>
        <v>119.78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Николай</cp:lastModifiedBy>
  <cp:lastPrinted>2021-05-22T16:33:26Z</cp:lastPrinted>
  <dcterms:created xsi:type="dcterms:W3CDTF">2015-06-05T18:19:34Z</dcterms:created>
  <dcterms:modified xsi:type="dcterms:W3CDTF">2025-03-30T17:59:25Z</dcterms:modified>
</cp:coreProperties>
</file>