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CD840F6F-0C6E-49D1-8E29-35E16BF00C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<sst xmlns="http://schemas.openxmlformats.org/spreadsheetml/2006/main" count="38" uniqueCount="32">
  <si>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</si>
  <si>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</si>
  <si>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</si>
  <si>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</si>
  <si>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</si>
  <si>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</si>
  <si>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</si>
  <si>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</si>
  <si>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</si>
  <si>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</si>
  <si>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</si>
  <si>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</si>
  <si>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</si>
  <si>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</si>
  <si>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</si>
  <si>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</si>
  <si>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</si>
  <si>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</si>
  <si>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</si>
  <si>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</si>
  <si>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</si>
  <si>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</si>
  <si>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</si>
  <si>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</si>
  <si>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</si>
  <si>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</si>
  <si>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</si>
  <si>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>Суп картофельный с макаронными изделиями</t>
  </si>
  <si>
    <t>Тефтели мясные (говядина) с соусом красным основным</t>
  </si>
  <si>
    <t>Морковь тушеная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</si>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</sst>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45755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>
        <v>111</v>
      </c>
      <c r="D4" s="29" t="s">
        <v>27</v>
      </c>
      <c r="E4" s="47">
        <v>250</v>
      </c>
      <c r="F4" s="34">
        <v>10</v>
      </c>
      <c r="G4" s="34">
        <v>117</v>
      </c>
      <c r="H4" s="34">
        <v>3.9</v>
      </c>
      <c r="I4" s="34">
        <v>2.8</v>
      </c>
      <c r="J4" s="35">
        <v>19</v>
      </c>
    </row>
    <row r="5" spans="1:10" ht="30" x14ac:dyDescent="0.25">
      <c r="A5" s="5"/>
      <c r="B5" s="49" t="s">
        <v>17</v>
      </c>
      <c r="C5" s="46">
        <v>278</v>
      </c>
      <c r="D5" s="30" t="s">
        <v>28</v>
      </c>
      <c r="E5" s="13">
        <v>140</v>
      </c>
      <c r="F5" s="36">
        <v>50</v>
      </c>
      <c r="G5" s="36">
        <v>198.6</v>
      </c>
      <c r="H5" s="36">
        <v>10.6</v>
      </c>
      <c r="I5" s="36">
        <v>13.2</v>
      </c>
      <c r="J5" s="37">
        <v>9.5</v>
      </c>
    </row>
    <row r="6" spans="1:10" x14ac:dyDescent="0.25">
      <c r="A6" s="5"/>
      <c r="B6" s="49" t="s">
        <v>18</v>
      </c>
      <c r="C6" s="46">
        <v>75</v>
      </c>
      <c r="D6" s="30" t="s">
        <v>29</v>
      </c>
      <c r="E6" s="13">
        <v>60</v>
      </c>
      <c r="F6" s="36">
        <v>10</v>
      </c>
      <c r="G6" s="36">
        <v>67.8</v>
      </c>
      <c r="H6" s="22">
        <v>0.78</v>
      </c>
      <c r="I6" s="36">
        <v>4.66</v>
      </c>
      <c r="J6" s="37">
        <v>5.98</v>
      </c>
    </row>
    <row r="7" spans="1:10" x14ac:dyDescent="0.25">
      <c r="A7" s="5"/>
      <c r="B7" s="49"/>
      <c r="C7" s="46">
        <v>302</v>
      </c>
      <c r="D7" s="30" t="s">
        <v>30</v>
      </c>
      <c r="E7" s="13">
        <v>180</v>
      </c>
      <c r="F7" s="36">
        <v>15</v>
      </c>
      <c r="G7" s="36">
        <v>320.97000000000003</v>
      </c>
      <c r="H7" s="22">
        <v>10.38</v>
      </c>
      <c r="I7" s="36">
        <v>7.7809999999999997</v>
      </c>
      <c r="J7" s="37">
        <v>51.03</v>
      </c>
    </row>
    <row r="8" spans="1:10" x14ac:dyDescent="0.25">
      <c r="A8" s="5"/>
      <c r="B8" s="1" t="s">
        <v>26</v>
      </c>
      <c r="C8" s="46">
        <v>349</v>
      </c>
      <c r="D8" s="30" t="s">
        <v>31</v>
      </c>
      <c r="E8" s="13">
        <v>200</v>
      </c>
      <c r="F8" s="36">
        <v>10</v>
      </c>
      <c r="G8" s="36">
        <v>132.80000000000001</v>
      </c>
      <c r="H8" s="13">
        <v>0.37</v>
      </c>
      <c r="I8" s="36">
        <v>0.09</v>
      </c>
      <c r="J8" s="37">
        <v>32.020000000000003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60.2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910</v>
      </c>
      <c r="F12" s="43">
        <f t="shared" si="0"/>
        <v>105</v>
      </c>
      <c r="G12" s="42">
        <f t="shared" si="0"/>
        <v>1066.3700000000001</v>
      </c>
      <c r="H12" s="42">
        <f t="shared" si="0"/>
        <v>31.23</v>
      </c>
      <c r="I12" s="42">
        <f t="shared" si="0"/>
        <v>29.230999999999998</v>
      </c>
      <c r="J12" s="44">
        <f t="shared" si="0"/>
        <v>151.53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2025-04-06T20:48:59Z</dcterms:modified>
</cp:coreProperties>
</file>