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6E2BE63-780A-43D9-A27B-C80A93368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<sst xmlns="http://schemas.openxmlformats.org/spreadsheetml/2006/main" count="38" uniqueCount="32">
  <si>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</si>
  <si>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</si>
  <si>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</si>
  <si>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</si>
  <si>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</si>
  <si>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</si>
  <si>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</si>
  <si>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</si>
  <si>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</si>
  <si>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</si>
  <si>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</si>
  <si>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</si>
  <si>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</si>
  <si>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</si>
  <si>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</si>
  <si>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</si>
  <si>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</si>
  <si>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</si>
  <si>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</si>
  <si>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</si>
  <si>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</si>
  <si>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</si>
  <si>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</si>
  <si>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</si>
  <si>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</si>
  <si>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</si>
  <si>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</si>
  <si>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горохом </t>
  </si>
  <si>
    <t>Котлета рубленная из бройлер-цыплёнка с соусом сметанным</t>
  </si>
  <si>
    <t xml:space="preserve">Каша гречневая расыпчатая </t>
  </si>
  <si>
    <t>Консервы овощные закусочные икра кабачковая (порции)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</si>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</sst>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46">
        <v>195</v>
      </c>
      <c r="D5" s="30" t="s">
        <v>28</v>
      </c>
      <c r="E5" s="13">
        <v>140</v>
      </c>
      <c r="F5" s="36">
        <v>50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15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115</v>
      </c>
      <c r="G12" s="42">
        <f t="shared" si="0"/>
        <v>1179.6000000000001</v>
      </c>
      <c r="H12" s="42">
        <f t="shared" si="0"/>
        <v>38.790000000000006</v>
      </c>
      <c r="I12" s="42">
        <f t="shared" si="0"/>
        <v>39.280999999999999</v>
      </c>
      <c r="J12" s="44">
        <f t="shared" si="0"/>
        <v>149.56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2025-04-13T18:03:01Z</dcterms:modified>
</cp:coreProperties>
</file>